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104" windowWidth="14216" windowHeight="8847" activeTab="0"/>
  </bookViews>
  <sheets>
    <sheet name="DailyTrave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<sst xmlns="http://schemas.openxmlformats.org/spreadsheetml/2006/main" count="43" uniqueCount="43">
  <si>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Date:</t>
  </si>
  <si>
    <t>Name:</t>
  </si>
  <si>
    <t>Miscellaneous Charges:</t>
  </si>
  <si>
    <t>Office Address:</t>
  </si>
  <si>
    <t>123 Office Address</t>
  </si>
  <si>
    <t>(receipts must be attached)</t>
  </si>
  <si>
    <t>Anytown, WY  82111-1111</t>
  </si>
  <si>
    <t>Grant/Account to Charge:</t>
  </si>
  <si>
    <t>Travel Authorized By:</t>
  </si>
  <si>
    <t>Reason/Purpose of Trip:</t>
  </si>
  <si>
    <t>Total Misc.</t>
  </si>
  <si>
    <t>Beginning Mileage:</t>
  </si>
  <si>
    <t>Map Miles:</t>
  </si>
  <si>
    <t>Ending Mileage:</t>
  </si>
  <si>
    <t>Trip Odometer Reading:</t>
  </si>
  <si>
    <t>Total Miles:</t>
  </si>
  <si>
    <t>Date</t>
  </si>
  <si>
    <t>From</t>
  </si>
  <si>
    <t>To</t>
  </si>
  <si>
    <t>Time left</t>
  </si>
  <si>
    <t>Time Arrived</t>
  </si>
  <si>
    <t>Total Meals</t>
  </si>
  <si>
    <t>Additional Comments:</t>
  </si>
  <si>
    <t>Signature:</t>
  </si>
  <si>
    <t>Description</t>
  </si>
  <si>
    <t>Amount</t>
  </si>
  <si>
    <t>Auto License:</t>
  </si>
  <si>
    <t>Total Claimed:</t>
  </si>
  <si>
    <t>Total Meals/Motel</t>
  </si>
  <si>
    <t>*P  =  Meals or Lodging Provided</t>
  </si>
  <si>
    <t>DAILY  TRAVEL EXPENSES SCHEDULE (Yellow Form)</t>
  </si>
  <si>
    <r>
      <t>Breakfast</t>
    </r>
    <r>
      <rPr>
        <b/>
        <sz val="10"/>
        <color indexed="10"/>
        <rFont val="Arial"/>
        <family val="2"/>
      </rPr>
      <t>*</t>
    </r>
  </si>
  <si>
    <r>
      <t>Lunch</t>
    </r>
    <r>
      <rPr>
        <b/>
        <sz val="10"/>
        <color indexed="10"/>
        <rFont val="Arial"/>
        <family val="2"/>
      </rPr>
      <t>*</t>
    </r>
  </si>
  <si>
    <r>
      <t>Dinner</t>
    </r>
    <r>
      <rPr>
        <b/>
        <sz val="10"/>
        <color indexed="10"/>
        <rFont val="Arial"/>
        <family val="2"/>
      </rPr>
      <t>*</t>
    </r>
  </si>
  <si>
    <r>
      <t>Motel</t>
    </r>
    <r>
      <rPr>
        <b/>
        <sz val="10"/>
        <color indexed="10"/>
        <rFont val="Arial"/>
        <family val="2"/>
      </rPr>
      <t>*</t>
    </r>
  </si>
  <si>
    <t>Employee ID #</t>
  </si>
  <si>
    <t>Registration</t>
  </si>
  <si>
    <t>Air Fare</t>
  </si>
  <si>
    <t>Lodging</t>
  </si>
  <si>
    <t>Other</t>
  </si>
  <si>
    <t>(fees, pre-purchased tckts)</t>
  </si>
  <si>
    <t>(explain Other)</t>
  </si>
  <si>
    <t>Note any travel paid separately on Pcard--attach copies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</si>
</sst>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-00\-0000"/>
    <numFmt numFmtId="168" formatCode="&quot;$&quot;#,##0.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22"/>
      <name val="Rage Italic"/>
      <family val="4"/>
    </font>
    <font>
      <sz val="10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44" fontId="6" fillId="0" borderId="12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44" fontId="8" fillId="0" borderId="16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14" fontId="10" fillId="0" borderId="0" xfId="0" applyNumberFormat="1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right"/>
    </xf>
    <xf numFmtId="44" fontId="6" fillId="0" borderId="14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4" fontId="6" fillId="0" borderId="10" xfId="0" applyNumberFormat="1" applyFont="1" applyFill="1" applyBorder="1" applyAlignment="1" applyProtection="1">
      <alignment/>
      <protection locked="0"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11" xfId="0" applyNumberFormat="1" applyFont="1" applyBorder="1" applyAlignment="1" applyProtection="1">
      <alignment/>
      <protection locked="0"/>
    </xf>
    <xf numFmtId="14" fontId="6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18" fontId="6" fillId="0" borderId="12" xfId="0" applyNumberFormat="1" applyFont="1" applyBorder="1" applyAlignment="1" applyProtection="1">
      <alignment/>
      <protection locked="0"/>
    </xf>
    <xf numFmtId="44" fontId="6" fillId="0" borderId="12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/>
    </xf>
    <xf numFmtId="0" fontId="12" fillId="0" borderId="11" xfId="0" applyFont="1" applyBorder="1" applyAlignment="1">
      <alignment/>
    </xf>
    <xf numFmtId="14" fontId="6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4" fontId="6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" fontId="10" fillId="0" borderId="10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4" fontId="6" fillId="0" borderId="17" xfId="0" applyNumberFormat="1" applyFont="1" applyFill="1" applyBorder="1" applyAlignment="1">
      <alignment/>
    </xf>
    <xf numFmtId="44" fontId="6" fillId="0" borderId="16" xfId="0" applyNumberFormat="1" applyFont="1" applyFill="1" applyBorder="1" applyAlignment="1" applyProtection="1">
      <alignment/>
      <protection locked="0"/>
    </xf>
    <xf numFmtId="44" fontId="0" fillId="32" borderId="10" xfId="0" applyNumberFormat="1" applyFill="1" applyBorder="1" applyAlignment="1" applyProtection="1">
      <alignment horizontal="right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22" xfId="0" applyFill="1" applyBorder="1" applyAlignment="1" applyProtection="1">
      <alignment horizontal="left"/>
      <protection locked="0"/>
    </xf>
    <xf numFmtId="44" fontId="0" fillId="32" borderId="14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4" fillId="32" borderId="23" xfId="0" applyFont="1" applyFill="1" applyBorder="1" applyAlignment="1" applyProtection="1">
      <alignment/>
      <protection/>
    </xf>
    <xf numFmtId="0" fontId="8" fillId="32" borderId="11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right"/>
      <protection/>
    </xf>
    <xf numFmtId="44" fontId="8" fillId="32" borderId="24" xfId="0" applyNumberFormat="1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26" xfId="0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25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27" xfId="0" applyFont="1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left"/>
      <protection/>
    </xf>
    <xf numFmtId="0" fontId="0" fillId="32" borderId="22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showGridLines="0" tabSelected="1" zoomScalePageLayoutView="0" workbookViewId="0" topLeftCell="A1">
      <selection activeCell="S17" sqref="S17"/>
    </sheetView>
  </sheetViews>
  <sheetFormatPr defaultColWidth="9.140625" defaultRowHeight="12.75"/>
  <cols>
    <col min="1" max="1" width="11.8515625" style="0" customWidth="1"/>
    <col min="2" max="2" width="4.421875" style="0" customWidth="1"/>
    <col min="3" max="3" width="6.8515625" style="0" customWidth="1"/>
    <col min="4" max="4" width="11.8515625" style="0" customWidth="1"/>
    <col min="5" max="5" width="6.7109375" style="0" customWidth="1"/>
    <col min="6" max="6" width="7.140625" style="0" customWidth="1"/>
    <col min="7" max="7" width="12.57421875" style="0" customWidth="1"/>
    <col min="8" max="8" width="6.7109375" style="0" customWidth="1"/>
    <col min="9" max="9" width="7.00390625" style="0" customWidth="1"/>
    <col min="10" max="10" width="13.00390625" style="0" customWidth="1"/>
    <col min="11" max="12" width="7.140625" style="0" customWidth="1"/>
    <col min="13" max="13" width="12.140625" style="0" customWidth="1"/>
    <col min="14" max="14" width="11.7109375" style="0" bestFit="1" customWidth="1"/>
  </cols>
  <sheetData>
    <row r="1" spans="1:20" s="4" customFormat="1" ht="1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</row>
    <row r="2" spans="5:20" ht="12.75">
      <c r="E2" s="84"/>
      <c r="F2" s="84"/>
      <c r="G2" s="84"/>
      <c r="H2" s="84"/>
      <c r="I2" s="84"/>
      <c r="J2" s="84"/>
      <c r="O2" s="5"/>
      <c r="P2" s="5"/>
      <c r="Q2" s="5"/>
      <c r="R2" s="5"/>
      <c r="S2" s="5"/>
      <c r="T2" s="5"/>
    </row>
    <row r="3" spans="1:20" ht="14.25">
      <c r="A3" s="4" t="s">
        <v>35</v>
      </c>
      <c r="C3" s="51"/>
      <c r="D3" s="51"/>
      <c r="E3" s="110"/>
      <c r="F3" s="111"/>
      <c r="G3" s="86"/>
      <c r="H3" s="86"/>
      <c r="I3" s="84"/>
      <c r="J3" s="112" t="s">
        <v>0</v>
      </c>
      <c r="K3" s="52"/>
      <c r="L3" s="52"/>
      <c r="M3" s="25"/>
      <c r="N3" s="25"/>
      <c r="O3" s="5"/>
      <c r="P3" s="5"/>
      <c r="Q3" s="5"/>
      <c r="R3" s="5"/>
      <c r="S3" s="5"/>
      <c r="T3" s="5"/>
    </row>
    <row r="4" spans="1:20" ht="12.75">
      <c r="A4" s="4"/>
      <c r="D4" s="6"/>
      <c r="E4" s="86"/>
      <c r="F4" s="86"/>
      <c r="G4" s="86"/>
      <c r="H4" s="86"/>
      <c r="I4" s="84"/>
      <c r="J4" s="84"/>
      <c r="O4" s="5"/>
      <c r="P4" s="5"/>
      <c r="Q4" s="5"/>
      <c r="R4" s="5"/>
      <c r="S4" s="5"/>
      <c r="T4" s="5"/>
    </row>
    <row r="5" spans="1:20" ht="13.5" customHeight="1">
      <c r="A5" s="4" t="s">
        <v>1</v>
      </c>
      <c r="B5" s="5"/>
      <c r="C5" s="55"/>
      <c r="D5" s="56"/>
      <c r="E5" s="56"/>
      <c r="F5" s="56"/>
      <c r="G5" s="56"/>
      <c r="H5" s="85"/>
      <c r="I5" s="84"/>
      <c r="J5" s="17" t="s">
        <v>2</v>
      </c>
      <c r="O5" s="5"/>
      <c r="P5" s="5"/>
      <c r="Q5" s="5"/>
      <c r="R5" s="5"/>
      <c r="S5" s="5"/>
      <c r="T5" s="5"/>
    </row>
    <row r="6" spans="1:20" ht="13.5" customHeight="1">
      <c r="A6" s="4" t="s">
        <v>3</v>
      </c>
      <c r="B6" s="5"/>
      <c r="C6" s="55"/>
      <c r="D6" s="56" t="s">
        <v>4</v>
      </c>
      <c r="E6" s="56"/>
      <c r="F6" s="56"/>
      <c r="G6" s="56"/>
      <c r="H6" s="85"/>
      <c r="I6" s="84"/>
      <c r="J6" s="5" t="s">
        <v>5</v>
      </c>
      <c r="O6" s="5"/>
      <c r="P6" s="5"/>
      <c r="Q6" s="5"/>
      <c r="R6" s="5"/>
      <c r="S6" s="5"/>
      <c r="T6" s="5"/>
    </row>
    <row r="7" spans="2:20" ht="13.5" customHeight="1" thickBot="1">
      <c r="B7" s="5"/>
      <c r="C7" s="55"/>
      <c r="D7" s="56" t="s">
        <v>6</v>
      </c>
      <c r="E7" s="56"/>
      <c r="F7" s="56"/>
      <c r="G7" s="56"/>
      <c r="H7" s="85"/>
      <c r="I7" s="84"/>
      <c r="J7" s="14" t="s">
        <v>24</v>
      </c>
      <c r="K7" s="14"/>
      <c r="L7" s="14"/>
      <c r="M7" s="14"/>
      <c r="N7" s="15" t="s">
        <v>25</v>
      </c>
      <c r="O7" s="5"/>
      <c r="P7" s="5"/>
      <c r="Q7" s="5"/>
      <c r="R7" s="5"/>
      <c r="S7" s="5"/>
      <c r="T7" s="5"/>
    </row>
    <row r="8" spans="4:20" ht="13.5" customHeight="1">
      <c r="D8" s="11"/>
      <c r="E8" s="11"/>
      <c r="F8" s="6"/>
      <c r="G8" s="6"/>
      <c r="H8" s="86"/>
      <c r="I8" s="84"/>
      <c r="J8" s="53"/>
      <c r="K8" s="53"/>
      <c r="L8" s="53"/>
      <c r="M8" s="26"/>
      <c r="N8" s="31"/>
      <c r="O8" s="5"/>
      <c r="P8" s="5"/>
      <c r="Q8" s="5"/>
      <c r="R8" s="5"/>
      <c r="S8" s="5"/>
      <c r="T8" s="5"/>
    </row>
    <row r="9" spans="1:20" ht="13.5" customHeight="1">
      <c r="A9" s="4" t="s">
        <v>7</v>
      </c>
      <c r="B9" s="5"/>
      <c r="C9" s="5"/>
      <c r="D9" s="45"/>
      <c r="E9" s="45"/>
      <c r="F9" s="57"/>
      <c r="G9" s="57"/>
      <c r="H9" s="87"/>
      <c r="I9" s="84"/>
      <c r="J9" s="54"/>
      <c r="K9" s="54"/>
      <c r="L9" s="54"/>
      <c r="M9" s="81"/>
      <c r="N9" s="31"/>
      <c r="O9" s="5"/>
      <c r="P9" s="5"/>
      <c r="Q9" s="5"/>
      <c r="R9" s="5"/>
      <c r="S9" s="5"/>
      <c r="T9" s="5"/>
    </row>
    <row r="10" spans="1:20" ht="13.5" customHeight="1">
      <c r="A10" s="4" t="s">
        <v>8</v>
      </c>
      <c r="B10" s="5"/>
      <c r="C10" s="5"/>
      <c r="D10" s="45"/>
      <c r="E10" s="45"/>
      <c r="F10" s="57"/>
      <c r="G10" s="57"/>
      <c r="H10" s="87"/>
      <c r="I10" s="84"/>
      <c r="J10" s="54"/>
      <c r="K10" s="54"/>
      <c r="L10" s="54"/>
      <c r="M10" s="82"/>
      <c r="N10" s="32"/>
      <c r="O10" s="5"/>
      <c r="P10" s="5"/>
      <c r="Q10" s="5"/>
      <c r="R10" s="5"/>
      <c r="S10" s="5"/>
      <c r="T10" s="5"/>
    </row>
    <row r="11" spans="1:20" ht="13.5" customHeight="1">
      <c r="A11" s="4"/>
      <c r="D11" s="6"/>
      <c r="E11" s="6"/>
      <c r="F11" s="6"/>
      <c r="G11" s="6"/>
      <c r="H11" s="86"/>
      <c r="I11" s="84"/>
      <c r="J11" s="54"/>
      <c r="K11" s="54"/>
      <c r="L11" s="54"/>
      <c r="M11" s="82"/>
      <c r="N11" s="32"/>
      <c r="O11" s="5"/>
      <c r="P11" s="5"/>
      <c r="Q11" s="5"/>
      <c r="R11" s="5"/>
      <c r="S11" s="5"/>
      <c r="T11" s="5"/>
    </row>
    <row r="12" spans="1:20" ht="13.5" customHeight="1" thickBot="1">
      <c r="A12" s="4" t="s">
        <v>9</v>
      </c>
      <c r="B12" s="29"/>
      <c r="C12" s="29"/>
      <c r="D12" s="45"/>
      <c r="E12" s="45"/>
      <c r="F12" s="45"/>
      <c r="G12" s="45"/>
      <c r="H12" s="88"/>
      <c r="I12" s="82"/>
      <c r="J12" s="54"/>
      <c r="K12" s="54"/>
      <c r="L12" s="54"/>
      <c r="M12" s="82"/>
      <c r="N12" s="33"/>
      <c r="O12" s="5"/>
      <c r="P12" s="5"/>
      <c r="Q12" s="5"/>
      <c r="R12" s="5"/>
      <c r="S12" s="5"/>
      <c r="T12" s="5"/>
    </row>
    <row r="13" spans="1:20" ht="13.5" customHeight="1" thickBot="1">
      <c r="A13" s="5"/>
      <c r="B13" s="45"/>
      <c r="C13" s="57"/>
      <c r="D13" s="57"/>
      <c r="E13" s="57"/>
      <c r="F13" s="57"/>
      <c r="G13" s="57"/>
      <c r="H13" s="87"/>
      <c r="I13" s="82"/>
      <c r="J13" s="54"/>
      <c r="K13" s="54"/>
      <c r="L13" s="54"/>
      <c r="M13" s="27" t="s">
        <v>10</v>
      </c>
      <c r="N13" s="76">
        <f>SUM(N6:N12)</f>
        <v>0</v>
      </c>
      <c r="O13" s="5"/>
      <c r="P13" s="5"/>
      <c r="Q13" s="5"/>
      <c r="R13" s="5"/>
      <c r="S13" s="5"/>
      <c r="T13" s="5"/>
    </row>
    <row r="14" spans="1:20" ht="13.5" customHeight="1">
      <c r="A14" s="5"/>
      <c r="B14" s="55"/>
      <c r="C14" s="56"/>
      <c r="D14" s="56"/>
      <c r="E14" s="56"/>
      <c r="F14" s="56"/>
      <c r="G14" s="56"/>
      <c r="H14" s="85"/>
      <c r="I14" s="82"/>
      <c r="J14" s="72"/>
      <c r="K14" s="72"/>
      <c r="L14" s="72"/>
      <c r="M14" s="27"/>
      <c r="N14" s="75"/>
      <c r="O14" s="5"/>
      <c r="P14" s="5"/>
      <c r="Q14" s="5"/>
      <c r="R14" s="5"/>
      <c r="S14" s="5"/>
      <c r="T14" s="5"/>
    </row>
    <row r="15" spans="1:15" ht="13.5" customHeight="1">
      <c r="A15" s="5"/>
      <c r="B15" s="9"/>
      <c r="C15" s="9"/>
      <c r="D15" s="12"/>
      <c r="E15" s="108"/>
      <c r="F15" s="12"/>
      <c r="G15" s="12"/>
      <c r="H15" s="81"/>
      <c r="I15" s="82"/>
      <c r="J15" s="94" t="s">
        <v>42</v>
      </c>
      <c r="K15" s="95"/>
      <c r="L15" s="95"/>
      <c r="M15" s="96"/>
      <c r="N15" s="97"/>
      <c r="O15" s="5"/>
    </row>
    <row r="16" spans="1:15" ht="12.75">
      <c r="A16" s="5" t="s">
        <v>26</v>
      </c>
      <c r="B16" s="5"/>
      <c r="C16" s="69"/>
      <c r="D16" s="69"/>
      <c r="E16" s="109"/>
      <c r="F16" s="13"/>
      <c r="G16" s="13"/>
      <c r="H16" s="89"/>
      <c r="I16" s="82"/>
      <c r="J16" s="98" t="s">
        <v>36</v>
      </c>
      <c r="K16" s="77">
        <v>0</v>
      </c>
      <c r="L16" s="77"/>
      <c r="M16" s="99"/>
      <c r="N16" s="100"/>
      <c r="O16" s="5"/>
    </row>
    <row r="17" spans="1:14" ht="12.75">
      <c r="A17" s="5" t="s">
        <v>11</v>
      </c>
      <c r="B17" s="5"/>
      <c r="C17" s="70"/>
      <c r="D17" s="70"/>
      <c r="E17" s="83"/>
      <c r="F17" s="5" t="s">
        <v>12</v>
      </c>
      <c r="G17" s="5"/>
      <c r="H17" s="48"/>
      <c r="I17" s="48"/>
      <c r="J17" s="98" t="s">
        <v>37</v>
      </c>
      <c r="K17" s="80">
        <v>0</v>
      </c>
      <c r="L17" s="80"/>
      <c r="M17" s="101" t="s">
        <v>40</v>
      </c>
      <c r="N17" s="100"/>
    </row>
    <row r="18" spans="1:14" ht="12.75">
      <c r="A18" s="5" t="s">
        <v>13</v>
      </c>
      <c r="B18" s="5"/>
      <c r="C18" s="70"/>
      <c r="D18" s="70"/>
      <c r="E18" s="83"/>
      <c r="F18" s="5" t="s">
        <v>14</v>
      </c>
      <c r="G18" s="5"/>
      <c r="H18" s="48"/>
      <c r="I18" s="48">
        <v>678</v>
      </c>
      <c r="J18" s="98" t="s">
        <v>38</v>
      </c>
      <c r="K18" s="80">
        <v>0</v>
      </c>
      <c r="L18" s="80"/>
      <c r="M18" s="99"/>
      <c r="N18" s="100"/>
    </row>
    <row r="19" spans="1:14" ht="12.75">
      <c r="A19" s="5" t="s">
        <v>15</v>
      </c>
      <c r="B19" s="5"/>
      <c r="C19" s="71">
        <f>C18-C17</f>
        <v>0</v>
      </c>
      <c r="D19" s="71"/>
      <c r="E19" s="83"/>
      <c r="F19" s="49"/>
      <c r="G19" s="41"/>
      <c r="H19" s="41"/>
      <c r="I19" s="50"/>
      <c r="J19" s="98" t="s">
        <v>39</v>
      </c>
      <c r="K19" s="80">
        <v>0</v>
      </c>
      <c r="L19" s="80"/>
      <c r="M19" s="99"/>
      <c r="N19" s="100"/>
    </row>
    <row r="20" spans="5:14" ht="12.75">
      <c r="E20" s="84"/>
      <c r="F20" s="49"/>
      <c r="G20" s="41"/>
      <c r="H20" s="41"/>
      <c r="I20" s="49"/>
      <c r="J20" s="102" t="s">
        <v>41</v>
      </c>
      <c r="K20" s="103"/>
      <c r="L20" s="103"/>
      <c r="M20" s="78"/>
      <c r="N20" s="79"/>
    </row>
    <row r="21" spans="5:14" ht="12.75">
      <c r="E21" s="84"/>
      <c r="F21" s="41"/>
      <c r="G21" s="41"/>
      <c r="H21" s="41"/>
      <c r="I21" s="41"/>
      <c r="J21" s="104"/>
      <c r="K21" s="105"/>
      <c r="L21" s="105"/>
      <c r="M21" s="106"/>
      <c r="N21" s="107"/>
    </row>
    <row r="23" spans="1:14" s="4" customFormat="1" ht="15" customHeight="1">
      <c r="A23" s="10" t="s">
        <v>16</v>
      </c>
      <c r="B23" s="61" t="s">
        <v>17</v>
      </c>
      <c r="C23" s="62"/>
      <c r="D23" s="10" t="s">
        <v>18</v>
      </c>
      <c r="E23" s="61" t="s">
        <v>19</v>
      </c>
      <c r="F23" s="62"/>
      <c r="G23" s="10" t="s">
        <v>20</v>
      </c>
      <c r="H23" s="73" t="s">
        <v>31</v>
      </c>
      <c r="I23" s="74"/>
      <c r="J23" s="10" t="s">
        <v>32</v>
      </c>
      <c r="K23" s="61" t="s">
        <v>33</v>
      </c>
      <c r="L23" s="62"/>
      <c r="M23" s="10" t="s">
        <v>21</v>
      </c>
      <c r="N23" s="10" t="s">
        <v>34</v>
      </c>
    </row>
    <row r="24" spans="1:14" ht="15" customHeight="1">
      <c r="A24" s="34"/>
      <c r="B24" s="67"/>
      <c r="C24" s="68"/>
      <c r="D24" s="35"/>
      <c r="E24" s="90"/>
      <c r="F24" s="91"/>
      <c r="G24" s="36"/>
      <c r="H24" s="92"/>
      <c r="I24" s="93"/>
      <c r="J24" s="37"/>
      <c r="K24" s="63"/>
      <c r="L24" s="64"/>
      <c r="M24" s="20">
        <f>SUM(I24:L24)</f>
        <v>0</v>
      </c>
      <c r="N24" s="37"/>
    </row>
    <row r="25" spans="1:14" ht="15" customHeight="1">
      <c r="A25" s="34"/>
      <c r="B25" s="67"/>
      <c r="C25" s="68"/>
      <c r="D25" s="35"/>
      <c r="E25" s="90"/>
      <c r="F25" s="91"/>
      <c r="G25" s="36"/>
      <c r="H25" s="92"/>
      <c r="I25" s="93"/>
      <c r="J25" s="37"/>
      <c r="K25" s="63"/>
      <c r="L25" s="64"/>
      <c r="M25" s="20">
        <f aca="true" t="shared" si="0" ref="M25:M34">SUM(I25:L25)</f>
        <v>0</v>
      </c>
      <c r="N25" s="37"/>
    </row>
    <row r="26" spans="1:14" ht="15" customHeight="1">
      <c r="A26" s="34"/>
      <c r="B26" s="67"/>
      <c r="C26" s="68"/>
      <c r="D26" s="35"/>
      <c r="E26" s="90"/>
      <c r="F26" s="91"/>
      <c r="G26" s="36"/>
      <c r="H26" s="92"/>
      <c r="I26" s="93"/>
      <c r="J26" s="37"/>
      <c r="K26" s="63"/>
      <c r="L26" s="64"/>
      <c r="M26" s="20">
        <f t="shared" si="0"/>
        <v>0</v>
      </c>
      <c r="N26" s="37"/>
    </row>
    <row r="27" spans="1:14" ht="15" customHeight="1">
      <c r="A27" s="34"/>
      <c r="B27" s="67"/>
      <c r="C27" s="68"/>
      <c r="D27" s="35"/>
      <c r="E27" s="90"/>
      <c r="F27" s="91"/>
      <c r="G27" s="36"/>
      <c r="H27" s="92"/>
      <c r="I27" s="93"/>
      <c r="J27" s="37"/>
      <c r="K27" s="63"/>
      <c r="L27" s="64"/>
      <c r="M27" s="20">
        <f t="shared" si="0"/>
        <v>0</v>
      </c>
      <c r="N27" s="37"/>
    </row>
    <row r="28" spans="1:14" ht="15" customHeight="1">
      <c r="A28" s="34"/>
      <c r="B28" s="65"/>
      <c r="C28" s="66"/>
      <c r="D28" s="35"/>
      <c r="E28" s="90"/>
      <c r="F28" s="91"/>
      <c r="G28" s="35"/>
      <c r="H28" s="92"/>
      <c r="I28" s="93"/>
      <c r="J28" s="37"/>
      <c r="K28" s="58"/>
      <c r="L28" s="59"/>
      <c r="M28" s="20">
        <f t="shared" si="0"/>
        <v>0</v>
      </c>
      <c r="N28" s="37"/>
    </row>
    <row r="29" spans="1:14" ht="15" customHeight="1">
      <c r="A29" s="34"/>
      <c r="B29" s="65"/>
      <c r="C29" s="66"/>
      <c r="D29" s="35"/>
      <c r="E29" s="90"/>
      <c r="F29" s="91"/>
      <c r="G29" s="35"/>
      <c r="H29" s="92"/>
      <c r="I29" s="93"/>
      <c r="J29" s="37"/>
      <c r="K29" s="58"/>
      <c r="L29" s="59"/>
      <c r="M29" s="20">
        <f t="shared" si="0"/>
        <v>0</v>
      </c>
      <c r="N29" s="37"/>
    </row>
    <row r="30" spans="1:14" ht="15" customHeight="1">
      <c r="A30" s="34"/>
      <c r="B30" s="65"/>
      <c r="C30" s="66"/>
      <c r="D30" s="35"/>
      <c r="E30" s="90"/>
      <c r="F30" s="91"/>
      <c r="G30" s="35"/>
      <c r="H30" s="92"/>
      <c r="I30" s="93"/>
      <c r="J30" s="37"/>
      <c r="K30" s="58"/>
      <c r="L30" s="59"/>
      <c r="M30" s="20">
        <f t="shared" si="0"/>
        <v>0</v>
      </c>
      <c r="N30" s="37"/>
    </row>
    <row r="31" spans="1:14" ht="15" customHeight="1">
      <c r="A31" s="34"/>
      <c r="B31" s="65"/>
      <c r="C31" s="66"/>
      <c r="D31" s="35"/>
      <c r="E31" s="90"/>
      <c r="F31" s="91"/>
      <c r="G31" s="35"/>
      <c r="H31" s="92"/>
      <c r="I31" s="93"/>
      <c r="J31" s="37"/>
      <c r="K31" s="58"/>
      <c r="L31" s="59"/>
      <c r="M31" s="20">
        <f t="shared" si="0"/>
        <v>0</v>
      </c>
      <c r="N31" s="37"/>
    </row>
    <row r="32" spans="1:14" ht="15" customHeight="1">
      <c r="A32" s="34"/>
      <c r="B32" s="65"/>
      <c r="C32" s="66"/>
      <c r="D32" s="35"/>
      <c r="E32" s="90"/>
      <c r="F32" s="91"/>
      <c r="G32" s="35"/>
      <c r="H32" s="92"/>
      <c r="I32" s="93"/>
      <c r="J32" s="37"/>
      <c r="K32" s="58"/>
      <c r="L32" s="59"/>
      <c r="M32" s="20">
        <f t="shared" si="0"/>
        <v>0</v>
      </c>
      <c r="N32" s="37"/>
    </row>
    <row r="33" spans="1:14" ht="15" customHeight="1">
      <c r="A33" s="34"/>
      <c r="B33" s="65"/>
      <c r="C33" s="66"/>
      <c r="D33" s="35"/>
      <c r="E33" s="90"/>
      <c r="F33" s="91"/>
      <c r="G33" s="35"/>
      <c r="H33" s="92"/>
      <c r="I33" s="93"/>
      <c r="J33" s="37"/>
      <c r="K33" s="58"/>
      <c r="L33" s="59"/>
      <c r="M33" s="20">
        <f t="shared" si="0"/>
        <v>0</v>
      </c>
      <c r="N33" s="37"/>
    </row>
    <row r="34" spans="1:14" ht="15" customHeight="1">
      <c r="A34" s="34"/>
      <c r="B34" s="65"/>
      <c r="C34" s="66"/>
      <c r="D34" s="35"/>
      <c r="E34" s="90"/>
      <c r="F34" s="91"/>
      <c r="G34" s="35"/>
      <c r="H34" s="92"/>
      <c r="I34" s="93"/>
      <c r="J34" s="37"/>
      <c r="K34" s="58"/>
      <c r="L34" s="59"/>
      <c r="M34" s="20">
        <f t="shared" si="0"/>
        <v>0</v>
      </c>
      <c r="N34" s="37"/>
    </row>
    <row r="35" spans="1:14" ht="15" customHeight="1" thickBot="1">
      <c r="A35" s="40"/>
      <c r="B35" s="60"/>
      <c r="C35" s="60"/>
      <c r="D35" s="19"/>
      <c r="E35" s="19"/>
      <c r="F35" s="19"/>
      <c r="G35" s="19"/>
      <c r="H35" s="19"/>
      <c r="I35" s="28"/>
      <c r="J35" s="28"/>
      <c r="K35" s="46" t="s">
        <v>28</v>
      </c>
      <c r="L35" s="47"/>
      <c r="M35" s="20">
        <f>SUM(M24:M34)</f>
        <v>0</v>
      </c>
      <c r="N35" s="21">
        <f>SUM(N24:N34)</f>
        <v>0</v>
      </c>
    </row>
    <row r="36" spans="9:14" ht="14.25" thickBot="1">
      <c r="I36" s="39" t="s">
        <v>29</v>
      </c>
      <c r="L36" s="42" t="s">
        <v>27</v>
      </c>
      <c r="M36" s="43"/>
      <c r="N36" s="23">
        <f>SUM(M35:N35)+N13</f>
        <v>0</v>
      </c>
    </row>
    <row r="37" spans="12:14" ht="12.75">
      <c r="L37" s="22"/>
      <c r="N37" s="24"/>
    </row>
    <row r="38" spans="1:14" ht="12.75">
      <c r="A38" t="s">
        <v>22</v>
      </c>
      <c r="B38" s="18"/>
      <c r="C38" s="18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0"/>
    </row>
    <row r="39" spans="1:14" ht="12.75">
      <c r="A39" s="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30"/>
    </row>
    <row r="40" spans="1:14" ht="12.75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5"/>
    </row>
    <row r="41" spans="1:14" ht="18.75" customHeight="1">
      <c r="A41" s="38" t="s">
        <v>23</v>
      </c>
      <c r="B41" s="7"/>
      <c r="C41" s="7"/>
      <c r="D41" s="16"/>
      <c r="E41" s="16"/>
      <c r="F41" s="8"/>
      <c r="G41" s="8"/>
      <c r="H41" s="11"/>
      <c r="I41" s="5"/>
      <c r="J41" s="17"/>
      <c r="K41" s="5"/>
      <c r="L41" s="17"/>
      <c r="M41" s="17"/>
      <c r="N41" s="5"/>
    </row>
    <row r="44" spans="16:17" ht="12.75">
      <c r="P44" s="5"/>
      <c r="Q44" s="5"/>
    </row>
    <row r="45" spans="16:17" ht="12.75">
      <c r="P45" s="5"/>
      <c r="Q45" s="5"/>
    </row>
    <row r="46" spans="16:58" ht="12.75"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6:17" ht="12.75">
      <c r="P47" s="5"/>
      <c r="Q47" s="5"/>
    </row>
  </sheetData>
  <sheetProtection password="90E0" sheet="1" objects="1" scenarios="1"/>
  <mergeCells count="84">
    <mergeCell ref="K17:L17"/>
    <mergeCell ref="K18:L18"/>
    <mergeCell ref="K19:L19"/>
    <mergeCell ref="J13:L13"/>
    <mergeCell ref="K16:L16"/>
    <mergeCell ref="M20:N20"/>
    <mergeCell ref="J20:L20"/>
    <mergeCell ref="E29:F29"/>
    <mergeCell ref="E30:F30"/>
    <mergeCell ref="E31:F31"/>
    <mergeCell ref="E32:F32"/>
    <mergeCell ref="E33:F33"/>
    <mergeCell ref="E34:F34"/>
    <mergeCell ref="H32:I32"/>
    <mergeCell ref="H33:I33"/>
    <mergeCell ref="H34:I34"/>
    <mergeCell ref="E23:F23"/>
    <mergeCell ref="E24:F24"/>
    <mergeCell ref="E25:F25"/>
    <mergeCell ref="E26:F26"/>
    <mergeCell ref="E27:F27"/>
    <mergeCell ref="E28:F28"/>
    <mergeCell ref="H23:I23"/>
    <mergeCell ref="H24:I24"/>
    <mergeCell ref="H25:I25"/>
    <mergeCell ref="H26:I26"/>
    <mergeCell ref="H27:I27"/>
    <mergeCell ref="C18:D18"/>
    <mergeCell ref="C19:D19"/>
    <mergeCell ref="J14:L14"/>
    <mergeCell ref="D10:G10"/>
    <mergeCell ref="B13:G13"/>
    <mergeCell ref="J10:L10"/>
    <mergeCell ref="J11:L11"/>
    <mergeCell ref="J12:L12"/>
    <mergeCell ref="B24:C24"/>
    <mergeCell ref="B25:C25"/>
    <mergeCell ref="B26:C26"/>
    <mergeCell ref="B27:C27"/>
    <mergeCell ref="C5:G5"/>
    <mergeCell ref="C6:G6"/>
    <mergeCell ref="B14:G14"/>
    <mergeCell ref="B23:C23"/>
    <mergeCell ref="C16:D16"/>
    <mergeCell ref="C17:D17"/>
    <mergeCell ref="B33:C33"/>
    <mergeCell ref="B34:C34"/>
    <mergeCell ref="B28:C28"/>
    <mergeCell ref="B29:C29"/>
    <mergeCell ref="B30:C30"/>
    <mergeCell ref="K28:L28"/>
    <mergeCell ref="K29:L29"/>
    <mergeCell ref="K30:L30"/>
    <mergeCell ref="B31:C31"/>
    <mergeCell ref="B32:C32"/>
    <mergeCell ref="H28:I28"/>
    <mergeCell ref="H29:I29"/>
    <mergeCell ref="H30:I30"/>
    <mergeCell ref="H31:I31"/>
    <mergeCell ref="K31:L31"/>
    <mergeCell ref="K32:L32"/>
    <mergeCell ref="K33:L33"/>
    <mergeCell ref="K34:L34"/>
    <mergeCell ref="B35:C35"/>
    <mergeCell ref="K23:L23"/>
    <mergeCell ref="K24:L24"/>
    <mergeCell ref="K25:L25"/>
    <mergeCell ref="K26:L26"/>
    <mergeCell ref="K27:L27"/>
    <mergeCell ref="C3:D3"/>
    <mergeCell ref="K3:L3"/>
    <mergeCell ref="J8:L8"/>
    <mergeCell ref="J9:L9"/>
    <mergeCell ref="C7:G7"/>
    <mergeCell ref="D9:G9"/>
    <mergeCell ref="L36:M36"/>
    <mergeCell ref="D38:M38"/>
    <mergeCell ref="B39:M39"/>
    <mergeCell ref="D12:G12"/>
    <mergeCell ref="K35:L35"/>
    <mergeCell ref="H17:I17"/>
    <mergeCell ref="H18:I18"/>
    <mergeCell ref="F19:F20"/>
    <mergeCell ref="I19:I20"/>
  </mergeCells>
  <printOptions/>
  <pageMargins left="0.75" right="0.29" top="0.5" bottom="0.17" header="0.5" footer="0.17"/>
  <pageSetup fitToHeight="1" fitToWidth="1"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 Cook</dc:creator>
  <cp:keywords/>
  <dc:description/>
  <cp:lastModifiedBy>Jacque L. Cook</cp:lastModifiedBy>
  <cp:lastPrinted>2002-09-06T18:22:15Z</cp:lastPrinted>
  <dcterms:created xsi:type="dcterms:W3CDTF">2002-09-06T17:27:53Z</dcterms:created>
  <dcterms:modified xsi:type="dcterms:W3CDTF">2012-04-23T23:09:40Z</dcterms:modified>
  <cp:category/>
  <cp:version/>
  <cp:contentType/>
  <cp:contentStatus/>
</cp:coreProperties>
</file>